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<sst xmlns="http://schemas.openxmlformats.org/spreadsheetml/2006/main" count="165" uniqueCount="82">
  <si>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</si>
  <si>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</si>
  <si>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</si>
  <si>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</si>
  <si>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</si>
  <si>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</si>
  <si>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</si>
  <si>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</si>
  <si>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</si>
  <si>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</si>
  <si>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</si>
  <si>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</si>
  <si>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</si>
  <si>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</si>
  <si>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</si>
  <si>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</si>
  <si>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</si>
  <si>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</si>
  <si>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</si>
  <si>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</si>
  <si>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</si>
  <si>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</si>
  <si>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</si>
  <si>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</si>
  <si>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</si>
  <si>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</si>
  <si>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</si>
  <si>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</si>
  <si>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</si>
  <si>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</si>
  <si>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</si>
  <si>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</si>
  <si>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</si>
  <si>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</si>
  <si>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</si>
  <si>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</si>
  <si>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</si>
  <si>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</si>
  <si>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</si>
  <si>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</si>
  <si>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</si>
  <si>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</si>
  <si>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</si>
  <si>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</si>
  <si>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</si>
  <si>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</si>
  <si>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</si>
  <si>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</si>
  <si>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</si>
  <si>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</si>
  <si>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</si>
  <si>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</si>
  <si>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</si>
  <si>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</si>
  <si>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</si>
  <si>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</si>
  <si>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</si>
  <si>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</si>
  <si>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</si>
  <si>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</si>
  <si>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</si>
  <si>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</si>
  <si>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</si>
  <si>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</si>
  <si>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</si>
  <si>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</si>
  <si>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</si>
  <si>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</si>
  <si>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</si>
  <si>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</si>
  <si>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</si>
  <si>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</si>
  <si>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</si>
  <si>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</si>
  <si>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</si>
  <si>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</si>
  <si>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</si>
  <si>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</si>
  <si>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</si>
  <si>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</si>
  <si>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СТ-044101</t>
  </si>
  <si>
    <t xml:space="preserve">  Установка измерительного комплекса с. Кочубеевское, ул. Крестьянская, 220, по ТУ №146/2025/МИХ/КОЧ от 06.12.2024 г. (оп. №13; проектируемая ВЛ-0,4 кВ Ф-1 проектируемой МТП-10/0,4; заявитель Михайлова Е.В.)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</si>
</sst>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80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1.3300391999999999E-2</v>
      </c>
      <c r="F36" s="35">
        <f>11083.66/1000000</f>
        <v>1.108366E-2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СТ-044101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 xml:space="preserve">  Установка измерительного комплекса с. Кочубеевское, ул. Крестьянская, 220, по ТУ №146/2025/МИХ/КОЧ от 06.12.2024 г. (оп. №13; проектируемая ВЛ-0,4 кВ Ф-1 проектируемой МТП-10/0,4; заявитель Михайлова Е.В.)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СТ-044101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 xml:space="preserve">  Установка измерительного комплекса с. Кочубеевское, ул. Крестьянская, 220, по ТУ №146/2025/МИХ/КОЧ от 06.12.2024 г. (оп. №13; проектируемая ВЛ-0,4 кВ Ф-1 проектируемой МТП-10/0,4; заявитель Михайлова Е.В.)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